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<sst xmlns="http://schemas.openxmlformats.org/spreadsheetml/2006/main" count="45" uniqueCount="38">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</sst>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8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6">
        <v>101.8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16.029999999999998</v>
      </c>
      <c r="I12" s="42">
        <f t="shared" si="0"/>
        <v>13.19</v>
      </c>
      <c r="J12" s="44">
        <f t="shared" si="0"/>
        <v>90.09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62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</v>
      </c>
      <c r="H17" s="24">
        <v>3</v>
      </c>
      <c r="I17" s="24">
        <v>6.57</v>
      </c>
      <c r="J17" s="62">
        <v>11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66">
        <v>3</v>
      </c>
      <c r="I21" s="66">
        <v>1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66">
        <v>49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G26" si="1">SUM(E16:E25)</f>
        <v>726</v>
      </c>
      <c r="F26" s="70">
        <f t="shared" si="1"/>
        <v>87.570000000000007</v>
      </c>
      <c r="G26" s="70">
        <f t="shared" si="1"/>
        <v>671</v>
      </c>
      <c r="H26" s="73">
        <f>SUM(H16:H25)</f>
        <v>24.82</v>
      </c>
      <c r="I26" s="73">
        <f>SUM(I16:I25)</f>
        <v>21.02</v>
      </c>
      <c r="J26" s="74">
        <f>SUM(J16:J25)</f>
        <v>98.02000000000001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2022-11-28T15:42:36Z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