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<sst xmlns="http://schemas.openxmlformats.org/spreadsheetml/2006/main" count="45" uniqueCount="38">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</sst>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604.70000000000005</v>
      </c>
      <c r="H12" s="42">
        <f t="shared" si="0"/>
        <v>16</v>
      </c>
      <c r="I12" s="42">
        <f t="shared" si="0"/>
        <v>16.59</v>
      </c>
      <c r="J12" s="44">
        <f t="shared" si="0"/>
        <v>66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3">
        <v>41.87</v>
      </c>
      <c r="G18" s="17">
        <v>297</v>
      </c>
      <c r="H18" s="18">
        <v>12</v>
      </c>
      <c r="I18" s="17">
        <v>8.59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F26" si="1">SUM(E16:E25)</f>
        <v>742</v>
      </c>
      <c r="F26" s="70">
        <f t="shared" si="1"/>
        <v>93.8</v>
      </c>
      <c r="G26" s="73">
        <f>SUM(G16:G25)</f>
        <v>689.5</v>
      </c>
      <c r="H26" s="73">
        <f>SUM(H16:H25)</f>
        <v>23.82</v>
      </c>
      <c r="I26" s="73">
        <f>SUM(I16:I25)</f>
        <v>19.45</v>
      </c>
      <c r="J26" s="74">
        <f>SUM(J16:J25)</f>
        <v>106.93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2023-01-25T09:37:53Z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