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<sst xmlns="http://schemas.openxmlformats.org/spreadsheetml/2006/main" count="47" uniqueCount="41">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</sst>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4" fontId="2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workbookViewId="0">
      <selection activeCell="D22" sqref="D2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45254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72">
        <v>11116</v>
      </c>
      <c r="D16" s="58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59">
        <v>5.96</v>
      </c>
      <c r="M16" s="1" t="s">
        <v>27</v>
      </c>
    </row>
    <row r="17" spans="1:10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1">
        <v>8.91</v>
      </c>
      <c r="I18" s="18">
        <v>4.46</v>
      </c>
      <c r="J18" s="19">
        <v>7.39</v>
      </c>
    </row>
    <row r="19" spans="1:10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2">
        <v>20.62</v>
      </c>
      <c r="G19" s="18">
        <v>211.78</v>
      </c>
      <c r="H19" s="61">
        <v>3.26</v>
      </c>
      <c r="I19" s="18">
        <v>5.62</v>
      </c>
      <c r="J19" s="19">
        <v>37.04</v>
      </c>
    </row>
    <row r="20" spans="1:10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38</v>
      </c>
      <c r="C21" s="63">
        <v>108.13</v>
      </c>
      <c r="D21" s="64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>SUM(E16:E25)</f>
        <v>764</v>
      </c>
      <c r="F26" s="67">
        <f>SUM(F16:F25)</f>
        <v>93.800000000000026</v>
      </c>
      <c r="G26" s="68">
        <f>G16+G17+G18+G19+G20+G21+G22</f>
        <v>834.68</v>
      </c>
      <c r="H26" s="68">
        <f>H16+H17+H18+H19+H20+H21+H22</f>
        <v>21.67</v>
      </c>
      <c r="I26" s="68">
        <f>I16+I17+I18+I19+I20+I21+I22</f>
        <v>29.000000000000004</v>
      </c>
      <c r="J26" s="68">
        <f>J16+J17+J18+J19+J20+J21+J22</f>
        <v>121.3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9</cp:revision>
  <cp:lastPrinted>2021-05-18T10:32:40Z</cp:lastPrinted>
  <dcterms:created xsi:type="dcterms:W3CDTF">2015-06-05T18:19:34Z</dcterms:created>
  <dcterms:modified xsi:type="dcterms:W3CDTF">2023-11-15T07:27:58Z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